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3955" windowHeight="10050"/>
  </bookViews>
  <sheets>
    <sheet name="Club Plan" sheetId="1" r:id="rId1"/>
  </sheets>
  <calcPr calcId="125725"/>
</workbook>
</file>

<file path=xl/calcChain.xml><?xml version="1.0" encoding="utf-8"?>
<calcChain xmlns="http://schemas.openxmlformats.org/spreadsheetml/2006/main">
  <c r="I14" i="1"/>
</calcChain>
</file>

<file path=xl/sharedStrings.xml><?xml version="1.0" encoding="utf-8"?>
<sst xmlns="http://schemas.openxmlformats.org/spreadsheetml/2006/main" count="182" uniqueCount="148">
  <si>
    <t>Club 1</t>
  </si>
  <si>
    <t>Club 2</t>
  </si>
  <si>
    <t>Club 3</t>
  </si>
  <si>
    <t>Club 4</t>
  </si>
  <si>
    <t>Club 5</t>
  </si>
  <si>
    <t>Club 6</t>
  </si>
  <si>
    <t>Club 7</t>
  </si>
  <si>
    <t>Intro</t>
  </si>
  <si>
    <t>Person of Christ</t>
  </si>
  <si>
    <t>Sin</t>
  </si>
  <si>
    <t>Cross</t>
  </si>
  <si>
    <t>Resurrection/Appropriation</t>
  </si>
  <si>
    <t>Say-So</t>
  </si>
  <si>
    <t>Mixer</t>
  </si>
  <si>
    <t>Human hungry hippos</t>
  </si>
  <si>
    <t>Ingrediant dogpile/hoolahoop</t>
  </si>
  <si>
    <t>Human knot</t>
  </si>
  <si>
    <t>Finger jousting</t>
  </si>
  <si>
    <t>??</t>
  </si>
  <si>
    <t xml:space="preserve">Song </t>
  </si>
  <si>
    <t xml:space="preserve">Don't Stop Believing </t>
  </si>
  <si>
    <t>Shut up and dance</t>
  </si>
  <si>
    <t>Livin on a prayer</t>
  </si>
  <si>
    <t>Best day of our life</t>
  </si>
  <si>
    <t>Shake it off</t>
  </si>
  <si>
    <t>That’s what makes you beautiful</t>
  </si>
  <si>
    <t>Shut Up and Dance</t>
  </si>
  <si>
    <t>Wonderwall</t>
  </si>
  <si>
    <t>500 Miles</t>
  </si>
  <si>
    <t>Thinking out loud</t>
  </si>
  <si>
    <t>Sweet Caroline</t>
  </si>
  <si>
    <t>Ho Hey</t>
  </si>
  <si>
    <t>Don't Stop Believing</t>
  </si>
  <si>
    <t>Transition</t>
  </si>
  <si>
    <t>TBD</t>
  </si>
  <si>
    <t>Walk-On</t>
  </si>
  <si>
    <t>Bagpipe Bonanza: Unity!</t>
  </si>
  <si>
    <t>Bagpipe Bonanza: Coordination</t>
  </si>
  <si>
    <t>Bagpipe Bonanza: Gotta be tough</t>
  </si>
  <si>
    <t>Bagpipe Bonanza: Get thirsty Irn Bru!</t>
  </si>
  <si>
    <t>Bagpipe Bonanza: Time crunch</t>
  </si>
  <si>
    <t>Bagpipe Bonanza: Beard maintance</t>
  </si>
  <si>
    <t xml:space="preserve">Bagpipe Bonanza: 6th sense </t>
  </si>
  <si>
    <t>Game</t>
  </si>
  <si>
    <t>Mattress relay soda chug race</t>
  </si>
  <si>
    <t>Marshmello Baseball</t>
  </si>
  <si>
    <t>Slomo Pantyhose Pull</t>
  </si>
  <si>
    <t>Sock Drink</t>
  </si>
  <si>
    <t>Minute to win it relay</t>
  </si>
  <si>
    <t>Gigantic balloon shave</t>
  </si>
  <si>
    <t>Blindfolded musical chairs/buckets</t>
  </si>
  <si>
    <t>Daily Video/Slideshow</t>
  </si>
  <si>
    <t>Transition Song</t>
  </si>
  <si>
    <t>Lean on Me</t>
  </si>
  <si>
    <t>Budapest</t>
  </si>
  <si>
    <t>Stand By Me</t>
  </si>
  <si>
    <t>Fix you</t>
  </si>
  <si>
    <t>All of Me</t>
  </si>
  <si>
    <t>My Heart Will Go On</t>
  </si>
  <si>
    <t>Hero</t>
  </si>
  <si>
    <t>Stretch!</t>
  </si>
  <si>
    <t>Content Song</t>
  </si>
  <si>
    <t>Keep Our Eyes Open</t>
  </si>
  <si>
    <t>Come and lay my burdens down</t>
  </si>
  <si>
    <t>Beautiful Things</t>
  </si>
  <si>
    <t>Show me what I'm looking for</t>
  </si>
  <si>
    <t>It's Amazing</t>
  </si>
  <si>
    <t>I Will Never Be the Same</t>
  </si>
  <si>
    <t>Talk</t>
  </si>
  <si>
    <t>Names needed</t>
  </si>
  <si>
    <t>Supplies Needed</t>
  </si>
  <si>
    <t>3 matresses</t>
  </si>
  <si>
    <t>Wiffle ball bat</t>
  </si>
  <si>
    <t>Knee high pantyhose</t>
  </si>
  <si>
    <t>5 sodas</t>
  </si>
  <si>
    <t>3 rolls of toilet paper</t>
  </si>
  <si>
    <t xml:space="preserve">gigantic balloon  </t>
  </si>
  <si>
    <t>5 buckets</t>
  </si>
  <si>
    <t>3 helmets</t>
  </si>
  <si>
    <t>Large Marshmellos</t>
  </si>
  <si>
    <t>5 extra socks (in case)</t>
  </si>
  <si>
    <t xml:space="preserve">3 slinkys </t>
  </si>
  <si>
    <t>See: http://amzn.com/B00CO5S69Q</t>
  </si>
  <si>
    <t>3 sodas</t>
  </si>
  <si>
    <t>Duct tape</t>
  </si>
  <si>
    <t>4 cans of shaving foam</t>
  </si>
  <si>
    <t>20-30 ping pong balls</t>
  </si>
  <si>
    <t>4 normal size ballons</t>
  </si>
  <si>
    <t>3 tissue boxes on belts</t>
  </si>
  <si>
    <t>4 shaving razors (cheap)</t>
  </si>
  <si>
    <t>Extras / Backups</t>
  </si>
  <si>
    <t>OTHER CONTENT SONGS</t>
  </si>
  <si>
    <t>OTHER MEDIUM SONGS</t>
  </si>
  <si>
    <t>OTHER INTRO SONGS</t>
  </si>
  <si>
    <t>OTHER GAMES</t>
  </si>
  <si>
    <t>Amazing love</t>
  </si>
  <si>
    <t xml:space="preserve">Demons </t>
  </si>
  <si>
    <t>Believe - Mumford</t>
  </si>
  <si>
    <t>Banana eat through pantyhose</t>
  </si>
  <si>
    <t>Give me your eyes - Bheath</t>
  </si>
  <si>
    <t>Best Day of My Life</t>
  </si>
  <si>
    <t>Best bathroom behavior</t>
  </si>
  <si>
    <t>Let there be light</t>
  </si>
  <si>
    <t>Let it go - James Bay</t>
  </si>
  <si>
    <t>Blank Space</t>
  </si>
  <si>
    <t>Birdie on a perch girls wrestle for boys</t>
  </si>
  <si>
    <t>Multiply - need to breathe</t>
  </si>
  <si>
    <t xml:space="preserve">Photograph - Ed </t>
  </si>
  <si>
    <t>Counting Stars</t>
  </si>
  <si>
    <t>Hat and Chair game</t>
  </si>
  <si>
    <t>Prince of peace</t>
  </si>
  <si>
    <t>Skinny Love</t>
  </si>
  <si>
    <t>Dancing in the Moonlight</t>
  </si>
  <si>
    <t>Your love is deep</t>
  </si>
  <si>
    <t>Dum Dum Ditty</t>
  </si>
  <si>
    <t>Leader Hollywood square game</t>
  </si>
  <si>
    <t>Fight song</t>
  </si>
  <si>
    <t xml:space="preserve">Leaders Christmas trees </t>
  </si>
  <si>
    <t>Fireflys</t>
  </si>
  <si>
    <t>Lollipop trivia</t>
  </si>
  <si>
    <t>Free Fallin</t>
  </si>
  <si>
    <t>Matrix fight (from ceiling… knock hat off)</t>
  </si>
  <si>
    <t>Hey Soul Sister</t>
  </si>
  <si>
    <t>Pie trivia</t>
  </si>
  <si>
    <t>History (One Direction)</t>
  </si>
  <si>
    <t>Sleeping bag wrestling</t>
  </si>
  <si>
    <t>I Will Wait for You</t>
  </si>
  <si>
    <t>Smell touch taste</t>
  </si>
  <si>
    <t>Let it go (Frozen)</t>
  </si>
  <si>
    <t>Speed identification</t>
  </si>
  <si>
    <t>Pencil full of lead (mp3)</t>
  </si>
  <si>
    <t>Toilet roll pass</t>
  </si>
  <si>
    <t>Radioactive</t>
  </si>
  <si>
    <t>Riptide</t>
  </si>
  <si>
    <t>Roar</t>
  </si>
  <si>
    <t>Row that boat</t>
  </si>
  <si>
    <t>Sweet Home Alabama</t>
  </si>
  <si>
    <t>Take on me</t>
  </si>
  <si>
    <t xml:space="preserve">That’s What Makes You Beautiful </t>
  </si>
  <si>
    <t>Tswift</t>
  </si>
  <si>
    <t>Wagon Wheel</t>
  </si>
  <si>
    <t>Wake me up (Avicci)</t>
  </si>
  <si>
    <t>Geronimo</t>
  </si>
  <si>
    <t>Brown eyed girl</t>
  </si>
  <si>
    <t>Minute to win it</t>
  </si>
  <si>
    <t>TP Windmill / Roll it up</t>
  </si>
  <si>
    <t>Slinky land on forehead - pink elephant trunk</t>
  </si>
  <si>
    <t>Pingpong balls on tissue box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</si>
</sst>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3" borderId="0" xfId="0" applyFont="1" applyFill="1"/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4" borderId="0" xfId="0" applyFont="1" applyFill="1"/>
    <xf numFmtId="0" fontId="0" fillId="5" borderId="0" xfId="0" applyFont="1" applyFill="1"/>
    <xf numFmtId="0" fontId="0" fillId="5" borderId="0" xfId="0" applyFill="1"/>
    <xf numFmtId="0" fontId="1" fillId="4" borderId="0" xfId="0" applyFont="1" applyFill="1"/>
    <xf numFmtId="0" fontId="0" fillId="0" borderId="0" xfId="0" applyFont="1"/>
    <xf numFmtId="0" fontId="5" fillId="4" borderId="0" xfId="0" applyFont="1" applyFill="1"/>
    <xf numFmtId="0" fontId="0" fillId="0" borderId="0" xfId="0" applyFont="1" applyAlignment="1">
      <alignment horizontal="left" indent="5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80" zoomScaleNormal="80" workbookViewId="0">
      <selection activeCell="A18" sqref="A18"/>
    </sheetView>
  </sheetViews>
  <sheetFormatPr defaultRowHeight="15"/>
  <cols>
    <col min="1" max="1" width="18.140625" bestFit="1" customWidth="1"/>
    <col min="2" max="8" width="37.28515625" customWidth="1"/>
  </cols>
  <sheetData>
    <row r="1" spans="1:9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9">
      <c r="B2" s="2" t="s">
        <v>7</v>
      </c>
      <c r="C2" s="3" t="s">
        <v>8</v>
      </c>
      <c r="D2" s="2" t="s">
        <v>8</v>
      </c>
      <c r="E2" s="3" t="s">
        <v>9</v>
      </c>
      <c r="F2" s="2" t="s">
        <v>10</v>
      </c>
      <c r="G2" s="3" t="s">
        <v>11</v>
      </c>
      <c r="H2" s="2" t="s">
        <v>12</v>
      </c>
    </row>
    <row r="3" spans="1:9">
      <c r="A3" t="s">
        <v>13</v>
      </c>
      <c r="B3" s="2" t="s">
        <v>14</v>
      </c>
      <c r="C3" s="3" t="s">
        <v>15</v>
      </c>
      <c r="D3" s="2" t="s">
        <v>16</v>
      </c>
      <c r="E3" s="3" t="s">
        <v>17</v>
      </c>
      <c r="F3" s="2" t="s">
        <v>18</v>
      </c>
      <c r="G3" s="3" t="s">
        <v>18</v>
      </c>
      <c r="H3" s="2" t="s">
        <v>18</v>
      </c>
    </row>
    <row r="4" spans="1:9">
      <c r="A4" t="s">
        <v>19</v>
      </c>
      <c r="B4" s="2" t="s">
        <v>20</v>
      </c>
      <c r="C4" s="3" t="s">
        <v>21</v>
      </c>
      <c r="D4" s="2" t="s">
        <v>22</v>
      </c>
      <c r="E4" s="3" t="s">
        <v>23</v>
      </c>
      <c r="F4" s="2" t="s">
        <v>24</v>
      </c>
      <c r="G4" s="3" t="s">
        <v>25</v>
      </c>
      <c r="H4" s="2" t="s">
        <v>26</v>
      </c>
    </row>
    <row r="5" spans="1:9">
      <c r="A5" t="s">
        <v>19</v>
      </c>
      <c r="B5" s="2" t="s">
        <v>27</v>
      </c>
      <c r="C5" s="3" t="s">
        <v>28</v>
      </c>
      <c r="D5" s="2" t="s">
        <v>29</v>
      </c>
      <c r="E5" s="3" t="s">
        <v>30</v>
      </c>
      <c r="F5" s="2" t="s">
        <v>31</v>
      </c>
      <c r="G5" s="3" t="s">
        <v>32</v>
      </c>
      <c r="H5" s="2" t="s">
        <v>28</v>
      </c>
    </row>
    <row r="6" spans="1:9">
      <c r="A6" t="s">
        <v>33</v>
      </c>
      <c r="B6" s="2" t="s">
        <v>34</v>
      </c>
      <c r="C6" s="3" t="s">
        <v>34</v>
      </c>
      <c r="D6" s="2" t="s">
        <v>34</v>
      </c>
      <c r="E6" s="3" t="s">
        <v>34</v>
      </c>
      <c r="F6" s="2" t="s">
        <v>34</v>
      </c>
      <c r="G6" s="3" t="s">
        <v>34</v>
      </c>
      <c r="H6" s="2" t="s">
        <v>34</v>
      </c>
    </row>
    <row r="7" spans="1:9">
      <c r="A7" t="s">
        <v>35</v>
      </c>
      <c r="B7" s="2" t="s">
        <v>36</v>
      </c>
      <c r="C7" s="4" t="s">
        <v>37</v>
      </c>
      <c r="D7" s="2" t="s">
        <v>38</v>
      </c>
      <c r="E7" s="3" t="s">
        <v>39</v>
      </c>
      <c r="F7" s="2" t="s">
        <v>40</v>
      </c>
      <c r="G7" s="3" t="s">
        <v>41</v>
      </c>
      <c r="H7" s="2" t="s">
        <v>42</v>
      </c>
    </row>
    <row r="8" spans="1:9">
      <c r="A8" t="s">
        <v>43</v>
      </c>
      <c r="B8" s="5" t="s">
        <v>44</v>
      </c>
      <c r="C8" s="4" t="s">
        <v>45</v>
      </c>
      <c r="D8" s="5" t="s">
        <v>46</v>
      </c>
      <c r="E8" s="4" t="s">
        <v>47</v>
      </c>
      <c r="F8" s="5" t="s">
        <v>48</v>
      </c>
      <c r="G8" s="4" t="s">
        <v>49</v>
      </c>
      <c r="H8" s="5" t="s">
        <v>50</v>
      </c>
    </row>
    <row r="9" spans="1:9">
      <c r="A9" t="s">
        <v>33</v>
      </c>
      <c r="B9" s="2" t="s">
        <v>51</v>
      </c>
      <c r="C9" s="3" t="s">
        <v>51</v>
      </c>
      <c r="D9" s="2" t="s">
        <v>51</v>
      </c>
      <c r="E9" s="3" t="s">
        <v>51</v>
      </c>
      <c r="F9" s="2" t="s">
        <v>51</v>
      </c>
      <c r="G9" s="3" t="s">
        <v>51</v>
      </c>
      <c r="H9" s="2" t="s">
        <v>51</v>
      </c>
    </row>
    <row r="10" spans="1:9">
      <c r="A10" t="s">
        <v>52</v>
      </c>
      <c r="B10" s="2" t="s">
        <v>53</v>
      </c>
      <c r="C10" s="3" t="s">
        <v>54</v>
      </c>
      <c r="D10" s="2" t="s">
        <v>55</v>
      </c>
      <c r="E10" s="3" t="s">
        <v>56</v>
      </c>
      <c r="F10" s="2" t="s">
        <v>57</v>
      </c>
      <c r="G10" s="3" t="s">
        <v>58</v>
      </c>
      <c r="H10" s="2" t="s">
        <v>59</v>
      </c>
    </row>
    <row r="11" spans="1:9">
      <c r="A11" t="s">
        <v>60</v>
      </c>
      <c r="B11" s="2" t="s">
        <v>60</v>
      </c>
      <c r="C11" s="3" t="s">
        <v>60</v>
      </c>
      <c r="D11" s="2" t="s">
        <v>60</v>
      </c>
      <c r="E11" s="3" t="s">
        <v>60</v>
      </c>
      <c r="F11" s="2" t="s">
        <v>60</v>
      </c>
      <c r="G11" s="3" t="s">
        <v>60</v>
      </c>
      <c r="H11" s="2" t="s">
        <v>60</v>
      </c>
    </row>
    <row r="12" spans="1:9">
      <c r="A12" t="s">
        <v>61</v>
      </c>
      <c r="B12" s="2" t="s">
        <v>62</v>
      </c>
      <c r="C12" s="3" t="s">
        <v>63</v>
      </c>
      <c r="D12" s="2" t="s">
        <v>64</v>
      </c>
      <c r="E12" s="3" t="s">
        <v>65</v>
      </c>
      <c r="F12" s="2" t="s">
        <v>66</v>
      </c>
      <c r="G12" s="3" t="s">
        <v>67</v>
      </c>
      <c r="H12" s="2" t="s">
        <v>67</v>
      </c>
    </row>
    <row r="13" spans="1:9">
      <c r="A13" t="s">
        <v>68</v>
      </c>
      <c r="B13" s="6" t="s">
        <v>7</v>
      </c>
      <c r="C13" s="7" t="s">
        <v>8</v>
      </c>
      <c r="D13" s="6" t="s">
        <v>8</v>
      </c>
      <c r="E13" s="7" t="s">
        <v>9</v>
      </c>
      <c r="F13" s="6" t="s">
        <v>10</v>
      </c>
      <c r="G13" s="7" t="s">
        <v>11</v>
      </c>
      <c r="H13" s="6" t="s">
        <v>12</v>
      </c>
    </row>
    <row r="14" spans="1:9">
      <c r="A14" t="s">
        <v>69</v>
      </c>
      <c r="B14" s="2">
        <v>12</v>
      </c>
      <c r="C14" s="3">
        <v>10</v>
      </c>
      <c r="D14" s="2">
        <v>10</v>
      </c>
      <c r="E14" s="3">
        <v>5</v>
      </c>
      <c r="F14" s="2">
        <v>9</v>
      </c>
      <c r="G14" s="3">
        <v>4</v>
      </c>
      <c r="H14" s="2">
        <v>6</v>
      </c>
      <c r="I14">
        <f>SUM(B14:H14)</f>
        <v>56</v>
      </c>
    </row>
    <row r="15" spans="1:9">
      <c r="A15" t="s">
        <v>70</v>
      </c>
      <c r="B15" t="s">
        <v>71</v>
      </c>
      <c r="C15" t="s">
        <v>72</v>
      </c>
      <c r="D15" t="s">
        <v>73</v>
      </c>
      <c r="E15" t="s">
        <v>74</v>
      </c>
      <c r="F15" t="s">
        <v>75</v>
      </c>
      <c r="G15" t="s">
        <v>76</v>
      </c>
      <c r="H15" t="s">
        <v>77</v>
      </c>
    </row>
    <row r="16" spans="1:9">
      <c r="B16" t="s">
        <v>78</v>
      </c>
      <c r="C16" t="s">
        <v>79</v>
      </c>
      <c r="E16" t="s">
        <v>80</v>
      </c>
      <c r="F16" t="s">
        <v>81</v>
      </c>
      <c r="G16" t="s">
        <v>82</v>
      </c>
    </row>
    <row r="17" spans="2:7">
      <c r="B17" t="s">
        <v>83</v>
      </c>
      <c r="F17" t="s">
        <v>84</v>
      </c>
      <c r="G17" t="s">
        <v>85</v>
      </c>
    </row>
    <row r="18" spans="2:7">
      <c r="F18" t="s">
        <v>86</v>
      </c>
      <c r="G18" t="s">
        <v>87</v>
      </c>
    </row>
    <row r="19" spans="2:7">
      <c r="F19" t="s">
        <v>88</v>
      </c>
      <c r="G19" t="s">
        <v>89</v>
      </c>
    </row>
    <row r="23" spans="2:7">
      <c r="C23" s="8" t="s">
        <v>90</v>
      </c>
      <c r="D23" s="8"/>
      <c r="E23" s="8"/>
      <c r="F23" s="8"/>
    </row>
    <row r="25" spans="2:7">
      <c r="C25" s="9" t="s">
        <v>91</v>
      </c>
      <c r="D25" s="10" t="s">
        <v>92</v>
      </c>
      <c r="E25" s="9" t="s">
        <v>93</v>
      </c>
      <c r="F25" s="10" t="s">
        <v>94</v>
      </c>
    </row>
    <row r="26" spans="2:7">
      <c r="C26" s="11" t="s">
        <v>95</v>
      </c>
      <c r="D26" s="12" t="s">
        <v>96</v>
      </c>
      <c r="E26" s="11" t="s">
        <v>97</v>
      </c>
      <c r="F26" s="13" t="s">
        <v>98</v>
      </c>
    </row>
    <row r="27" spans="2:7">
      <c r="C27" s="11" t="s">
        <v>99</v>
      </c>
      <c r="D27" s="12" t="s">
        <v>59</v>
      </c>
      <c r="E27" s="14" t="s">
        <v>100</v>
      </c>
      <c r="F27" s="13" t="s">
        <v>101</v>
      </c>
    </row>
    <row r="28" spans="2:7">
      <c r="C28" s="11" t="s">
        <v>102</v>
      </c>
      <c r="D28" s="12" t="s">
        <v>103</v>
      </c>
      <c r="E28" s="11" t="s">
        <v>104</v>
      </c>
      <c r="F28" s="12" t="s">
        <v>105</v>
      </c>
    </row>
    <row r="29" spans="2:7">
      <c r="C29" s="11" t="s">
        <v>106</v>
      </c>
      <c r="D29" s="12" t="s">
        <v>107</v>
      </c>
      <c r="E29" s="11" t="s">
        <v>108</v>
      </c>
      <c r="F29" s="13" t="s">
        <v>109</v>
      </c>
    </row>
    <row r="30" spans="2:7">
      <c r="C30" s="11" t="s">
        <v>110</v>
      </c>
      <c r="D30" s="12" t="s">
        <v>111</v>
      </c>
      <c r="E30" s="11" t="s">
        <v>112</v>
      </c>
      <c r="F30" s="12"/>
    </row>
    <row r="31" spans="2:7">
      <c r="C31" s="11" t="s">
        <v>113</v>
      </c>
      <c r="D31" s="12"/>
      <c r="E31" s="11" t="s">
        <v>114</v>
      </c>
      <c r="F31" s="13" t="s">
        <v>115</v>
      </c>
    </row>
    <row r="32" spans="2:7">
      <c r="C32" s="11"/>
      <c r="D32" s="12"/>
      <c r="E32" s="11" t="s">
        <v>116</v>
      </c>
      <c r="F32" s="12" t="s">
        <v>117</v>
      </c>
    </row>
    <row r="33" spans="3:6">
      <c r="C33" s="11"/>
      <c r="D33" s="12"/>
      <c r="E33" s="11" t="s">
        <v>118</v>
      </c>
      <c r="F33" s="13" t="s">
        <v>119</v>
      </c>
    </row>
    <row r="34" spans="3:6">
      <c r="C34" s="11"/>
      <c r="D34" s="12"/>
      <c r="E34" s="11" t="s">
        <v>120</v>
      </c>
      <c r="F34" s="13" t="s">
        <v>121</v>
      </c>
    </row>
    <row r="35" spans="3:6">
      <c r="C35" s="15"/>
      <c r="D35" s="15"/>
      <c r="E35" s="11" t="s">
        <v>122</v>
      </c>
      <c r="F35" s="13" t="s">
        <v>123</v>
      </c>
    </row>
    <row r="36" spans="3:6">
      <c r="C36" s="15"/>
      <c r="D36" s="15"/>
      <c r="E36" s="11" t="s">
        <v>124</v>
      </c>
      <c r="F36" s="12" t="s">
        <v>125</v>
      </c>
    </row>
    <row r="37" spans="3:6">
      <c r="C37" s="15"/>
      <c r="D37" s="15"/>
      <c r="E37" s="11" t="s">
        <v>126</v>
      </c>
      <c r="F37" s="13" t="s">
        <v>127</v>
      </c>
    </row>
    <row r="38" spans="3:6">
      <c r="C38" s="15"/>
      <c r="D38" s="15"/>
      <c r="E38" s="11" t="s">
        <v>128</v>
      </c>
      <c r="F38" s="13" t="s">
        <v>129</v>
      </c>
    </row>
    <row r="39" spans="3:6">
      <c r="C39" s="15"/>
      <c r="D39" s="15"/>
      <c r="E39" s="11" t="s">
        <v>130</v>
      </c>
      <c r="F39" s="12" t="s">
        <v>131</v>
      </c>
    </row>
    <row r="40" spans="3:6">
      <c r="C40" s="15"/>
      <c r="D40" s="15"/>
      <c r="E40" s="11" t="s">
        <v>132</v>
      </c>
      <c r="F40" s="12"/>
    </row>
    <row r="41" spans="3:6">
      <c r="C41" s="15"/>
      <c r="D41" s="15"/>
      <c r="E41" s="11" t="s">
        <v>133</v>
      </c>
      <c r="F41" s="13"/>
    </row>
    <row r="42" spans="3:6">
      <c r="C42" s="15"/>
      <c r="D42" s="15"/>
      <c r="E42" s="11" t="s">
        <v>134</v>
      </c>
      <c r="F42" s="13"/>
    </row>
    <row r="43" spans="3:6">
      <c r="C43" s="15"/>
      <c r="D43" s="15"/>
      <c r="E43" s="11" t="s">
        <v>135</v>
      </c>
      <c r="F43" s="12"/>
    </row>
    <row r="44" spans="3:6">
      <c r="C44" s="15"/>
      <c r="D44" s="15"/>
      <c r="E44" s="11" t="s">
        <v>136</v>
      </c>
    </row>
    <row r="45" spans="3:6">
      <c r="C45" s="15"/>
      <c r="D45" s="15"/>
      <c r="E45" s="11" t="s">
        <v>137</v>
      </c>
    </row>
    <row r="46" spans="3:6">
      <c r="C46" s="15"/>
      <c r="D46" s="15"/>
      <c r="E46" s="11" t="s">
        <v>138</v>
      </c>
    </row>
    <row r="47" spans="3:6">
      <c r="C47" s="15"/>
      <c r="D47" s="15"/>
      <c r="E47" s="11" t="s">
        <v>139</v>
      </c>
    </row>
    <row r="48" spans="3:6">
      <c r="C48" s="15"/>
      <c r="D48" s="15"/>
      <c r="E48" s="11" t="s">
        <v>140</v>
      </c>
    </row>
    <row r="49" spans="3:6">
      <c r="C49" s="15"/>
      <c r="D49" s="15"/>
      <c r="E49" s="11" t="s">
        <v>141</v>
      </c>
    </row>
    <row r="50" spans="3:6">
      <c r="C50" s="15"/>
      <c r="D50" s="15"/>
      <c r="E50" s="11" t="s">
        <v>142</v>
      </c>
    </row>
    <row r="51" spans="3:6">
      <c r="C51" s="15"/>
      <c r="D51" s="15"/>
      <c r="E51" s="11" t="s">
        <v>143</v>
      </c>
      <c r="F51" s="15"/>
    </row>
    <row r="52" spans="3:6">
      <c r="C52" s="15"/>
      <c r="D52" s="15"/>
      <c r="F52" s="15"/>
    </row>
    <row r="53" spans="3:6">
      <c r="C53" s="15"/>
      <c r="D53" s="15"/>
      <c r="E53" s="16" t="s">
        <v>144</v>
      </c>
      <c r="F53" s="17"/>
    </row>
    <row r="54" spans="3:6">
      <c r="C54" s="15"/>
      <c r="D54" s="15"/>
      <c r="E54" s="18" t="s">
        <v>145</v>
      </c>
      <c r="F54" s="17"/>
    </row>
    <row r="55" spans="3:6">
      <c r="C55" s="15"/>
      <c r="D55" s="15"/>
      <c r="E55" t="s">
        <v>146</v>
      </c>
      <c r="F55" s="17"/>
    </row>
    <row r="56" spans="3:6">
      <c r="C56" s="15"/>
      <c r="D56" s="15"/>
      <c r="E56" t="s">
        <v>147</v>
      </c>
      <c r="F56" s="17"/>
    </row>
    <row r="57" spans="3:6">
      <c r="C57" s="15"/>
      <c r="D57" s="15"/>
      <c r="F57" s="17"/>
    </row>
    <row r="58" spans="3:6">
      <c r="C58" s="15"/>
      <c r="D58" s="15"/>
      <c r="F58" s="15"/>
    </row>
    <row r="59" spans="3:6">
      <c r="C59" s="15"/>
      <c r="D59" s="15"/>
      <c r="E59" s="15"/>
      <c r="F59" s="15"/>
    </row>
  </sheetData>
  <mergeCells count="1">
    <mergeCell ref="C23:F2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Club Plan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McGever</dc:creator>
  <cp:lastModifiedBy>Sean McGever</cp:lastModifiedBy>
  <dcterms:created xsi:type="dcterms:W3CDTF">2016-05-29T14:56:59Z</dcterms:created>
  <dcterms:modified xsi:type="dcterms:W3CDTF">2016-05-29T14:57:11Z</dcterms:modified>
</cp:coreProperties>
</file>